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18-srv01\Мистюрин\"/>
    </mc:Choice>
  </mc:AlternateContent>
  <bookViews>
    <workbookView xWindow="0" yWindow="0" windowWidth="24000" windowHeight="847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<sst xmlns="http://schemas.openxmlformats.org/spreadsheetml/2006/main" count="80" uniqueCount="73">
  <si>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</si>
  <si>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</si>
  <si>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</si>
  <si>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</si>
  <si>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</si>
  <si>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</si>
  <si>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</si>
  <si>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</si>
  <si>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</si>
  <si>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</si>
  <si>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</si>
  <si>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</si>
  <si>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</si>
  <si>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</si>
  <si>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</si>
  <si>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</si>
  <si>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</si>
  <si>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</si>
  <si>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</si>
  <si>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</si>
  <si>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</si>
  <si>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</si>
  <si>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</si>
  <si>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</si>
  <si>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</si>
  <si>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</si>
  <si>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</si>
  <si>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</si>
  <si>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</si>
  <si>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</si>
  <si>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</si>
  <si>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</si>
  <si>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</si>
  <si>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</si>
  <si>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</si>
  <si>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</si>
  <si>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</si>
  <si>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</si>
  <si>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</si>
  <si>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</si>
  <si>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</si>
  <si>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</si>
  <si>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</si>
  <si>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</si>
  <si>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</si>
  <si>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</si>
  <si>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</si>
  <si>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</si>
  <si>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</si>
  <si>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</si>
  <si>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</si>
  <si>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</si>
  <si>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</si>
  <si>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</si>
  <si>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</si>
  <si>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</si>
  <si>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</si>
  <si>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Министертсво сельского хозяйства и продовольствия Удмуртской Республики</t>
  </si>
  <si>
    <t xml:space="preserve">426011, Удмуртская Республика, г. Ижевск, ул. Им. Вадима Сивкова, 120 </t>
  </si>
  <si>
    <t>1021801656854</t>
  </si>
  <si>
    <t>Исполнение государственной функции по контролю за соблюдением антимонопольного законодательства</t>
  </si>
  <si>
    <t>11.02.2019</t>
  </si>
  <si>
    <t>Удмуртское УФАС России</t>
  </si>
  <si>
    <t>проведения плановых проверок органов власти на</t>
  </si>
  <si>
    <t>Управление финансов Администрации города Ижевска</t>
  </si>
  <si>
    <t>426000, Удмуртская Республика, г. Ижевск, ул. Авангардная, 5а</t>
  </si>
  <si>
    <t xml:space="preserve">1031800562793 </t>
  </si>
  <si>
    <t>08.04.2019</t>
  </si>
  <si>
    <t>Федеральное бюджетное учреждение здравоохранения «Центр гигиены и эпидемиологии в Удмуртской</t>
  </si>
  <si>
    <t>426033, Удмуртская Республика, г. Ижевск, ул. Кирова,  46</t>
  </si>
  <si>
    <t>1051800458962</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</si>
  <si>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</si>
  <si>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22.04.2019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</si>
</sst>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0" applyFont="1" applyAlignment="1">
      <alignment wrapText="1"/>
    </xf>
    <xf numFmtId="0" fontId="0" fillId="0" borderId="0" xfId="0"/>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zoomScale="85" zoomScaleNormal="85" workbookViewId="0">
      <selection activeCell="H21" sqref="H21:H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4.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51</v>
      </c>
      <c r="AJ2" s="1" t="s">
        <v>55</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52</v>
      </c>
      <c r="AJ3" s="1" t="s">
        <v>46</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47</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48</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56</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62</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63</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16</v>
      </c>
      <c r="C21" s="35" t="s">
        <v>17</v>
      </c>
      <c r="D21" s="35"/>
      <c r="E21" s="35"/>
      <c r="F21" s="38" t="s">
        <v>18</v>
      </c>
      <c r="G21" s="38" t="s">
        <v>19</v>
      </c>
      <c r="H21" s="35" t="s">
        <v>20</v>
      </c>
      <c r="I21" s="35" t="s">
        <v>21</v>
      </c>
      <c r="J21" s="35"/>
      <c r="K21" s="35"/>
      <c r="L21" s="35"/>
      <c r="M21" s="38" t="s">
        <v>22</v>
      </c>
      <c r="N21" s="37" t="s">
        <v>23</v>
      </c>
      <c r="O21" s="37"/>
      <c r="P21" s="38" t="s">
        <v>24</v>
      </c>
      <c r="Q21" s="38" t="s">
        <v>25</v>
      </c>
      <c r="R21" s="37" t="s">
        <v>26</v>
      </c>
      <c r="S21" s="37"/>
      <c r="T21" s="37"/>
      <c r="U21" s="37" t="s">
        <v>27</v>
      </c>
      <c r="V21" s="35" t="s">
        <v>28</v>
      </c>
      <c r="W21" s="35"/>
      <c r="X21" s="35"/>
      <c r="Y21" s="35"/>
      <c r="Z21" s="34" t="s">
        <v>29</v>
      </c>
      <c r="AA21" s="35" t="s">
        <v>30</v>
      </c>
    </row>
    <row r="22" spans="1:27" ht="225" customHeight="1" x14ac:dyDescent="0.25">
      <c r="A22" s="1"/>
      <c r="B22" s="37"/>
      <c r="C22" s="23" t="s">
        <v>31</v>
      </c>
      <c r="D22" s="23" t="s">
        <v>32</v>
      </c>
      <c r="E22" s="24" t="s">
        <v>33</v>
      </c>
      <c r="F22" s="38"/>
      <c r="G22" s="38"/>
      <c r="H22" s="38"/>
      <c r="I22" s="23" t="s">
        <v>34</v>
      </c>
      <c r="J22" s="23" t="s">
        <v>35</v>
      </c>
      <c r="K22" s="23" t="s">
        <v>36</v>
      </c>
      <c r="L22" s="23" t="s">
        <v>37</v>
      </c>
      <c r="M22" s="38"/>
      <c r="N22" s="24" t="s">
        <v>38</v>
      </c>
      <c r="O22" s="23" t="s">
        <v>39</v>
      </c>
      <c r="P22" s="38"/>
      <c r="Q22" s="38"/>
      <c r="R22" s="23" t="s">
        <v>45</v>
      </c>
      <c r="S22" s="23" t="s">
        <v>40</v>
      </c>
      <c r="T22" s="23" t="s">
        <v>41</v>
      </c>
      <c r="U22" s="37"/>
      <c r="V22" s="23" t="s">
        <v>42</v>
      </c>
      <c r="W22" s="22" t="s">
        <v>43</v>
      </c>
      <c r="X22" s="23" t="s">
        <v>44</v>
      </c>
      <c r="Y22" s="23" t="s">
        <v>53</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90" x14ac:dyDescent="0.25">
      <c r="A24" s="1"/>
      <c r="B24" s="30" t="s">
        <v>57</v>
      </c>
      <c r="C24" s="30" t="s">
        <v>58</v>
      </c>
      <c r="D24" s="30" t="s">
        <v>58</v>
      </c>
      <c r="E24" s="30"/>
      <c r="F24" s="31" t="s">
        <v>59</v>
      </c>
      <c r="G24">
        <v>1835016228</v>
      </c>
      <c r="H24" s="30" t="s">
        <v>60</v>
      </c>
      <c r="I24" s="32">
        <v>37571</v>
      </c>
      <c r="J24" s="32">
        <v>41680</v>
      </c>
      <c r="K24" s="32"/>
      <c r="L24" s="30"/>
      <c r="M24" s="31" t="s">
        <v>61</v>
      </c>
      <c r="N24" s="33">
        <v>20</v>
      </c>
      <c r="O24" s="33"/>
      <c r="P24" s="30" t="s">
        <v>51</v>
      </c>
      <c r="Q24" s="30"/>
      <c r="R24" s="30"/>
      <c r="S24" s="32"/>
      <c r="T24" s="32"/>
      <c r="U24" s="30"/>
      <c r="V24" s="30"/>
      <c r="W24" s="30"/>
      <c r="X24" s="30"/>
      <c r="Y24" s="30"/>
      <c r="Z24" s="31"/>
      <c r="AA24" s="30"/>
    </row>
    <row r="25" spans="1:27" ht="90" x14ac:dyDescent="0.25">
      <c r="A25" s="1"/>
      <c r="B25" s="44" t="s">
        <v>64</v>
      </c>
      <c r="C25" s="44" t="s">
        <v>65</v>
      </c>
      <c r="D25" s="44" t="s">
        <v>65</v>
      </c>
      <c r="E25" s="44"/>
      <c r="F25" s="45" t="s">
        <v>66</v>
      </c>
      <c r="G25" s="43">
        <v>1826001151</v>
      </c>
      <c r="H25" s="44" t="s">
        <v>60</v>
      </c>
      <c r="I25" s="46">
        <v>37736</v>
      </c>
      <c r="J25" s="46"/>
      <c r="K25" s="46"/>
      <c r="L25" s="44"/>
      <c r="M25" s="45" t="s">
        <v>67</v>
      </c>
      <c r="N25" s="47">
        <v>20</v>
      </c>
      <c r="O25" s="47"/>
      <c r="P25" s="44" t="s">
        <v>51</v>
      </c>
      <c r="Q25" s="44"/>
      <c r="R25" s="44"/>
      <c r="S25" s="46"/>
      <c r="T25" s="46"/>
      <c r="U25" s="44"/>
      <c r="V25" s="44"/>
      <c r="W25" s="44"/>
      <c r="X25" s="44"/>
      <c r="Y25" s="44"/>
      <c r="Z25" s="45"/>
      <c r="AA25" s="44"/>
    </row>
    <row r="26" spans="1:27" ht="150" x14ac:dyDescent="0.25">
      <c r="B26" s="42" t="s">
        <v>68</v>
      </c>
      <c r="C26" s="44" t="s">
        <v>69</v>
      </c>
      <c r="D26" s="44" t="s">
        <v>69</v>
      </c>
      <c r="E26" s="44"/>
      <c r="F26" s="45" t="s">
        <v>70</v>
      </c>
      <c r="G26" s="43">
        <v>1831102821</v>
      </c>
      <c r="H26" s="44" t="s">
        <v>71</v>
      </c>
      <c r="I26" s="46">
        <v>38420</v>
      </c>
      <c r="J26" s="46"/>
      <c r="K26" s="46"/>
      <c r="L26" s="44"/>
      <c r="M26" s="45" t="s">
        <v>72</v>
      </c>
      <c r="N26" s="47">
        <v>20</v>
      </c>
      <c r="O26" s="47"/>
      <c r="P26" s="44" t="s">
        <v>51</v>
      </c>
      <c r="Q26" s="44"/>
      <c r="R26" s="44"/>
      <c r="S26" s="46"/>
      <c r="T26" s="46"/>
      <c r="U26" s="44"/>
      <c r="V26" s="44"/>
      <c r="W26" s="44"/>
      <c r="X26" s="44"/>
      <c r="Y26" s="44"/>
      <c r="Z26" s="45"/>
      <c r="AA26" s="4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Мистюрин Василий Александрович</cp:lastModifiedBy>
  <cp:revision>1</cp:revision>
  <cp:lastPrinted>2018-05-23T14:44:44Z</cp:lastPrinted>
  <dcterms:created xsi:type="dcterms:W3CDTF">2017-04-06T14:22:47Z</dcterms:created>
  <dcterms:modified xsi:type="dcterms:W3CDTF">2019-01-30T10:30:58Z</dcterms:modified>
</cp:coreProperties>
</file>