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<sst xmlns="http://schemas.openxmlformats.org/spreadsheetml/2006/main" count="2853" uniqueCount="2493">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</sst>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286">
      <selection activeCell="A77" sqref="A77:B77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59" t="s">
        <v>847</v>
      </c>
      <c r="B3" s="60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9" t="s">
        <v>840</v>
      </c>
      <c r="B7" s="61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0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0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0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9" t="s">
        <v>842</v>
      </c>
      <c r="B17" s="61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9" t="s">
        <v>843</v>
      </c>
      <c r="B19" s="61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9" t="s">
        <v>794</v>
      </c>
      <c r="B21" s="60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9" t="s">
        <v>840</v>
      </c>
      <c r="B31" s="61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9" t="s">
        <v>841</v>
      </c>
      <c r="B33" s="61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0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0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0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0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9" t="s">
        <v>842</v>
      </c>
      <c r="B43" s="61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9" t="s">
        <v>843</v>
      </c>
      <c r="B45" s="61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9" t="s">
        <v>794</v>
      </c>
      <c r="B47" s="60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2012</v>
      </c>
      <c r="G76" s="12">
        <v>2013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3:D3"/>
    <mergeCell ref="A21:B21"/>
    <mergeCell ref="C19:H19"/>
    <mergeCell ref="A3:B3"/>
    <mergeCell ref="A1:H1"/>
    <mergeCell ref="A7:B7"/>
    <mergeCell ref="A11:B11"/>
    <mergeCell ref="A17:B17"/>
    <mergeCell ref="A19:B19"/>
    <mergeCell ref="A31:B31"/>
    <mergeCell ref="C7:H7"/>
    <mergeCell ref="C31:H31"/>
    <mergeCell ref="C33:H33"/>
    <mergeCell ref="A35:B35"/>
    <mergeCell ref="A9:B9"/>
    <mergeCell ref="A33:B33"/>
    <mergeCell ref="A15:B15"/>
    <mergeCell ref="A13:B13"/>
    <mergeCell ref="A23:H23"/>
    <mergeCell ref="C21:H21"/>
    <mergeCell ref="C9:H9"/>
    <mergeCell ref="C17:H17"/>
    <mergeCell ref="A25:H25"/>
    <mergeCell ref="A27:H27"/>
    <mergeCell ref="C45:H45"/>
    <mergeCell ref="A43:B43"/>
    <mergeCell ref="A45:B45"/>
    <mergeCell ref="A41:B41"/>
    <mergeCell ref="A39:B39"/>
    <mergeCell ref="A37:B37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9:D79"/>
    <mergeCell ref="C80:D80"/>
    <mergeCell ref="C81:D81"/>
    <mergeCell ref="C82:D82"/>
    <mergeCell ref="C85:D85"/>
    <mergeCell ref="C86:D86"/>
    <mergeCell ref="C83:D83"/>
    <mergeCell ref="C84:D84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9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9" t="s">
        <v>840</v>
      </c>
      <c r="B7" s="61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1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1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1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9" t="s">
        <v>842</v>
      </c>
      <c r="B17" s="61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9" t="s">
        <v>843</v>
      </c>
      <c r="B19" s="61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9" t="s">
        <v>794</v>
      </c>
      <c r="B21" s="61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9" t="s">
        <v>840</v>
      </c>
      <c r="B31" s="61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9" t="s">
        <v>841</v>
      </c>
      <c r="B33" s="61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1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1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1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1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9" t="s">
        <v>842</v>
      </c>
      <c r="B43" s="61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9" t="s">
        <v>843</v>
      </c>
      <c r="B45" s="61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9" t="s">
        <v>794</v>
      </c>
      <c r="B47" s="61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Вараксина</cp:lastModifiedBy>
  <cp:lastPrinted>2012-04-28T05:02:42Z</cp:lastPrinted>
  <dcterms:created xsi:type="dcterms:W3CDTF">2010-02-24T13:43:38Z</dcterms:created>
  <dcterms:modified xsi:type="dcterms:W3CDTF">2014-05-05T06:57:41Z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